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<sst xmlns="http://schemas.openxmlformats.org/spreadsheetml/2006/main" count="144" uniqueCount="108">
  <si>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</si>
  <si>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</si>
  <si>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</si>
  <si>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</si>
  <si>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</si>
  <si>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</si>
  <si>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</si>
  <si>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</si>
  <si>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</si>
  <si>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</si>
  <si>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</si>
  <si>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</si>
  <si>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</si>
  <si>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</si>
  <si>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</si>
  <si>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</si>
  <si>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</si>
  <si>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</si>
  <si>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</si>
  <si>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</si>
  <si>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</si>
  <si>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</si>
  <si>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</si>
  <si>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</si>
  <si>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</si>
  <si>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</si>
  <si>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</si>
  <si>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</si>
  <si>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</si>
  <si>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</si>
  <si>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</si>
  <si>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</si>
  <si>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</si>
  <si>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</si>
  <si>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</si>
  <si>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</si>
  <si>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</si>
  <si>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</si>
  <si>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</si>
  <si>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</si>
  <si>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</si>
  <si>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</si>
  <si>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</si>
  <si>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</si>
  <si>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</si>
  <si>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</si>
  <si>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</si>
  <si>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</si>
  <si>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</si>
  <si>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</si>
  <si>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</si>
  <si>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</si>
  <si>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</si>
  <si>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</si>
  <si>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</si>
  <si>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</si>
  <si>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</si>
  <si>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</si>
  <si>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</si>
  <si>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</si>
  <si>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</si>
  <si>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</si>
  <si>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</si>
  <si>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</si>
  <si>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</si>
  <si>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</si>
  <si>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</si>
  <si>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</si>
  <si>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</si>
  <si>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</si>
  <si>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</si>
  <si>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</si>
  <si>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</si>
  <si>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</si>
  <si>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</si>
  <si>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</si>
  <si>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</si>
  <si>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Cumplimiento</t>
  </si>
  <si>
    <t>C1</t>
  </si>
  <si>
    <t>Auditor Interno</t>
  </si>
  <si>
    <t>CGE/OIC-CEPSAR-020/2025</t>
  </si>
  <si>
    <t>CGE/OIC-CEPSAR-021/2025</t>
  </si>
  <si>
    <t>CGE/OIC-CEPSAR-046/2025</t>
  </si>
  <si>
    <t>Revisar la debida y correcta integración de los expedientes de Licitación Publica, Invitación Restringida y Adjudicación Directa, así como su apego a la normatividad y los principios rectores del servicio público</t>
  </si>
  <si>
    <t>Expedientes de Adquisiciones</t>
  </si>
  <si>
    <t>|43, 44 Fracc II, V, VI, VIII, XVI y XV, 44Bis , 44 TER de la Ley Organioca de la Administración Pública del Estado de San Luis Potosi</t>
  </si>
  <si>
    <t>CGE/OIC-CEPSAR-095/2025</t>
  </si>
  <si>
    <t>http://www.cegaipslp.org.mx/HV2025.nsf/nombre_de_la_vista/EA0DFDB04EF9DC6E06258D17005DCEA7/$File/C1+25+OFICIO+INFORME+FINAL.pdf</t>
  </si>
  <si>
    <t>Perfectibilidad en sus procediminetos</t>
  </si>
  <si>
    <t>Observaciónes</t>
  </si>
  <si>
    <t>Lic. America del Rocio Cardona Cardona</t>
  </si>
  <si>
    <t>Mujer</t>
  </si>
  <si>
    <t>http://www.cegaipslp.org.mx/HV2025.nsf/nombre_de_la_vista/A8BBBD7BDEE2BDBD06258D17005F0A05/$File/3.+SEPTIEMBRE+ART+84+FRACC+XXX+-+OIC+-+Hiper-prorroga.pdf</t>
  </si>
  <si>
    <t>http://www.cegaipslp.org.mx/HV2025.nsf/nombre_de_la_vista/9CCB7836972E0A9B06258D17005F8ECE/$File/3.+SEPTIEMBRE+ART+84+FRACC+XXX+-+OIC+-PAT+2025.pdf</t>
  </si>
  <si>
    <t>Organo Interno de Control</t>
  </si>
  <si>
    <t>C2</t>
  </si>
  <si>
    <t>CGE/OIC-CEPSAR-040/2025</t>
  </si>
  <si>
    <t>CGE/OIC-CEPSAR-041/2025</t>
  </si>
  <si>
    <t>CGE/OIC-CEPSAR-061/2025</t>
  </si>
  <si>
    <t>Revisar  que el personal adscrito al CESPAR se encuentre contratado en apegado al Manual de Organización;  verificar que la remuneracion de la plantilla laboral no exceda lo autorizado en el Tabulador de Sueldos y Salarios del CEPSAR, y que la Gerencia de RRHH no haya superarado su presupuesto para el ejercicio 2024.</t>
  </si>
  <si>
    <t>Personal y Organización</t>
  </si>
  <si>
    <t>CGE/OIC-CEPSAR-096/2025</t>
  </si>
  <si>
    <t>http://www.cegaipslp.org.mx/HV2025.nsf/nombre_de_la_vista/ECF8FB223A23FE6D06258D1700600014/$File/C2+25+OFICIO+INFORME+FINAL.pdf</t>
  </si>
  <si>
    <t xml:space="preserve">Perfectibilidad en sus procedieminetos </t>
  </si>
  <si>
    <t>Lic. Irene Zuñiga Muñoz</t>
  </si>
  <si>
    <t>http://www.cegaipslp.org.mx/HV2025.nsf/nombre_de_la_vista/CD43204867EEC83D06258D1700609D73/$File/C2+25+CONTESTACION+OBSERVACIONES.pdf</t>
  </si>
  <si>
    <t>Auditoría externa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</si>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</sst>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Alignment="1">
      <alignment horizontal="center" vertical="top"/>
    </xf>
    <xf numFmtId="0" fontId="3" fillId="0" borderId="0" xfId="0" applyFont="1"/>
    <xf numFmtId="0" fontId="4" fillId="0" borderId="0" xfId="6" applyAlignment="1"/>
    <xf numFmtId="0" fontId="3" fillId="0" borderId="0" xfId="0" applyFont="1" applyAlignment="1">
      <alignment horizontal="left" vertical="top"/>
    </xf>
    <xf numFmtId="0" fontId="4" fillId="4" borderId="0" xfId="6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4" fillId="0" borderId="0" xfId="6" applyAlignment="1">
      <alignment wrapText="1"/>
    </xf>
    <xf numFmtId="0" fontId="0" fillId="4" borderId="0" xfId="0" applyFill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597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7414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65511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12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6" Type="http://schemas.openxmlformats.org/officeDocument/2006/relationships/hyperlink" Target="http://www.cegaipslp.org.mx/HV2025.nsf/nombre_de_la_vista/CD43204867EEC83D06258D1700609D73/$File/C2+25+CONTESTACION+OBSERVACIONES.pdf" TargetMode="External"/><Relationship Id="rId5" Type="http://schemas.openxmlformats.org/officeDocument/2006/relationships/hyperlink" Target="http://www.cegaipslp.org.mx/HV2025.nsf/nombre_de_la_vista/ECF8FB223A23FE6D06258D1700600014/$File/C2+25+OFICIO+INFORME+FINAL.pdf" TargetMode="External"/><Relationship Id="rId4" Type="http://schemas.openxmlformats.org/officeDocument/2006/relationships/hyperlink" Target="http://www.cegaipslp.org.mx/HV2025.nsf/nombre_de_la_vista/9CCB7836972E0A9B06258D17005F8ECE/$File/3.+SEPTIEMBRE+ART+84+FRACC+XXX+-+OIC+-PAT+2025.pdf" TargetMode="External"/><Relationship Id="rId3" Type="http://schemas.openxmlformats.org/officeDocument/2006/relationships/hyperlink" Target="http://www.cegaipslp.org.mx/HV2025.nsf/nombre_de_la_vista/A8BBBD7BDEE2BDBD06258D17005F0A05/$File/3.+SEPTIEMBRE+ART+84+FRACC+XXX+-+OIC+-+Hiper-prorroga.pdf" TargetMode="External"/><Relationship Id="rId2" Type="http://schemas.openxmlformats.org/officeDocument/2006/relationships/hyperlink" Target="http://www.cegaipslp.org.mx/HV2025.nsf/nombre_de_la_vista/EA0DFDB04EF9DC6E06258D17005DCEA7/$File/C1+25+OFICIO+INFORME+FINAL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0"/>
  <sheetViews>
    <sheetView tabSelected="1" topLeftCell="A2" workbookViewId="0">
      <selection activeCell="A8" sqref="A8"/>
    </sheetView>
  </sheetViews>
  <sheetFormatPr defaultColWidth="8.71428571428571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4.8571428571429" customWidth="1"/>
    <col min="7" max="7" width="15.1428571428571" customWidth="1"/>
    <col min="8" max="8" width="18.1428571428571" customWidth="1"/>
    <col min="9" max="9" width="35.4285714285714" customWidth="1"/>
    <col min="10" max="10" width="55.1428571428571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5.8571428571429" customWidth="1"/>
    <col min="22" max="22" width="100.428571428571" customWidth="1"/>
    <col min="23" max="23" width="58.1428571428571" customWidth="1"/>
    <col min="24" max="24" width="43.8571428571429" customWidth="1"/>
    <col min="25" max="25" width="77.1428571428571" customWidth="1"/>
    <col min="26" max="26" width="27.1428571428571" customWidth="1"/>
    <col min="27" max="27" width="38.5714285714286" customWidth="1"/>
    <col min="28" max="28" width="73.1428571428571" customWidth="1"/>
    <col min="29" max="29" width="16.8571428571429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>
        <v>2025</v>
      </c>
      <c r="B8" s="4">
        <v>45901</v>
      </c>
      <c r="C8" s="4">
        <v>45930</v>
      </c>
      <c r="D8">
        <v>2024</v>
      </c>
      <c r="E8">
        <v>2024</v>
      </c>
      <c r="F8" t="s">
        <v>76</v>
      </c>
      <c r="G8" s="5" t="s">
        <v>77</v>
      </c>
      <c r="H8" s="5" t="s">
        <v>78</v>
      </c>
      <c r="I8" s="5" t="s">
        <v>79</v>
      </c>
      <c r="J8" s="5" t="s">
        <v>80</v>
      </c>
      <c r="K8" s="5" t="s">
        <v>81</v>
      </c>
      <c r="L8" s="5" t="s">
        <v>82</v>
      </c>
      <c r="M8" s="5" t="s">
        <v>83</v>
      </c>
      <c r="N8" s="5" t="s">
        <v>84</v>
      </c>
      <c r="O8" s="5" t="s">
        <v>85</v>
      </c>
      <c r="P8" s="5" t="s">
        <v>86</v>
      </c>
      <c r="Q8" s="6" t="s">
        <v>87</v>
      </c>
      <c r="R8" s="5" t="s">
        <v>88</v>
      </c>
      <c r="S8" s="6" t="s">
        <v>87</v>
      </c>
      <c r="T8" s="6" t="s">
        <v>87</v>
      </c>
      <c r="U8" s="5" t="s">
        <v>89</v>
      </c>
      <c r="V8" s="5" t="s">
        <v>90</v>
      </c>
      <c r="W8" s="5" t="s">
        <v>91</v>
      </c>
      <c r="X8" s="5">
        <v>0</v>
      </c>
      <c r="Y8" s="6" t="s">
        <v>92</v>
      </c>
      <c r="Z8" s="5">
        <v>0</v>
      </c>
      <c r="AA8" s="6" t="s">
        <v>93</v>
      </c>
      <c r="AB8" t="s">
        <v>94</v>
      </c>
      <c r="AC8" s="4">
        <v>45937</v>
      </c>
      <c r="AD8" s="7"/>
    </row>
    <row r="9" customHeight="1" spans="1:30">
      <c r="A9">
        <v>2025</v>
      </c>
      <c r="B9" s="4">
        <v>45901</v>
      </c>
      <c r="C9" s="4">
        <v>45930</v>
      </c>
      <c r="D9">
        <v>2024</v>
      </c>
      <c r="E9">
        <v>2024</v>
      </c>
      <c r="F9" t="s">
        <v>76</v>
      </c>
      <c r="G9" s="5" t="s">
        <v>77</v>
      </c>
      <c r="H9" s="5" t="s">
        <v>95</v>
      </c>
      <c r="I9" s="5" t="s">
        <v>79</v>
      </c>
      <c r="J9" s="5" t="s">
        <v>96</v>
      </c>
      <c r="K9" s="5" t="s">
        <v>97</v>
      </c>
      <c r="L9" s="5" t="s">
        <v>98</v>
      </c>
      <c r="M9" s="5" t="s">
        <v>99</v>
      </c>
      <c r="N9" s="5" t="s">
        <v>100</v>
      </c>
      <c r="O9" s="5" t="s">
        <v>85</v>
      </c>
      <c r="P9" s="5" t="s">
        <v>101</v>
      </c>
      <c r="Q9" s="6" t="s">
        <v>102</v>
      </c>
      <c r="R9" s="5" t="s">
        <v>103</v>
      </c>
      <c r="S9" s="6" t="s">
        <v>102</v>
      </c>
      <c r="T9" s="6" t="s">
        <v>102</v>
      </c>
      <c r="U9" s="5" t="s">
        <v>89</v>
      </c>
      <c r="V9" s="5" t="s">
        <v>104</v>
      </c>
      <c r="W9" s="5" t="s">
        <v>91</v>
      </c>
      <c r="X9">
        <v>2</v>
      </c>
      <c r="Y9" s="8" t="s">
        <v>105</v>
      </c>
      <c r="Z9" s="9">
        <v>0</v>
      </c>
      <c r="AA9" s="10" t="s">
        <v>93</v>
      </c>
      <c r="AB9" t="s">
        <v>94</v>
      </c>
      <c r="AC9" s="4">
        <v>45937</v>
      </c>
      <c r="AD9" s="11"/>
    </row>
    <row r="10" customHeight="1" spans="25:30">
      <c r="Y10" s="8"/>
      <c r="Z10" s="8"/>
      <c r="AA10" s="8"/>
      <c r="AB10" s="8"/>
      <c r="AC10" s="8"/>
      <c r="AD10" s="8"/>
    </row>
  </sheetData>
  <mergeCells count="8">
    <mergeCell ref="A2:C2"/>
    <mergeCell ref="D2:F2"/>
    <mergeCell ref="G2:I2"/>
    <mergeCell ref="A3:C3"/>
    <mergeCell ref="D3:F3"/>
    <mergeCell ref="G3:I3"/>
    <mergeCell ref="A6:AD6"/>
    <mergeCell ref="Y10:AD10"/>
  </mergeCells>
  <dataValidations count="2">
    <dataValidation type="list" allowBlank="1" showErrorMessage="1" sqref="F8:F201">
      <formula1>Hidden_15</formula1>
    </dataValidation>
    <dataValidation type="list" allowBlank="1" showErrorMessage="1" sqref="W10:W201">
      <formula1>Hidden_222</formula1>
    </dataValidation>
  </dataValidations>
  <hyperlinks>
    <hyperlink ref="Q8" r:id="rId2" display="http://www.cegaipslp.org.mx/HV2025.nsf/nombre_de_la_vista/EA0DFDB04EF9DC6E06258D17005DCEA7/$File/C1+25+OFICIO+INFORME+FINAL.pdf"/>
    <hyperlink ref="S8" r:id="rId2" display="http://www.cegaipslp.org.mx/HV2025.nsf/nombre_de_la_vista/EA0DFDB04EF9DC6E06258D17005DCEA7/$File/C1+25+OFICIO+INFORME+FINAL.pdf"/>
    <hyperlink ref="T8" r:id="rId2" display="http://www.cegaipslp.org.mx/HV2025.nsf/nombre_de_la_vista/EA0DFDB04EF9DC6E06258D17005DCEA7/$File/C1+25+OFICIO+INFORME+FINAL.pdf"/>
    <hyperlink ref="Y8" r:id="rId3" display="http://www.cegaipslp.org.mx/HV2025.nsf/nombre_de_la_vista/A8BBBD7BDEE2BDBD06258D17005F0A05/$File/3.+SEPTIEMBRE+ART+84+FRACC+XXX+-+OIC+-+Hiper-prorroga.pdf"/>
    <hyperlink ref="AA8" r:id="rId4" display="http://www.cegaipslp.org.mx/HV2025.nsf/nombre_de_la_vista/9CCB7836972E0A9B06258D17005F8ECE/$File/3.+SEPTIEMBRE+ART+84+FRACC+XXX+-+OIC+-PAT+2025.pdf" tooltip="http://www.cegaipslp.org.mx/HV2025.nsf/nombre_de_la_vista/9CCB7836972E0A9B06258D17005F8ECE/$File/3.+SEPTIEMBRE+ART+84+FRACC+XXX+-+OIC+-PAT+2025.pdf"/>
    <hyperlink ref="Q9" r:id="rId5" display="http://www.cegaipslp.org.mx/HV2025.nsf/nombre_de_la_vista/ECF8FB223A23FE6D06258D1700600014/$File/C2+25+OFICIO+INFORME+FINAL.pdf"/>
    <hyperlink ref="S9" r:id="rId5" display="http://www.cegaipslp.org.mx/HV2025.nsf/nombre_de_la_vista/ECF8FB223A23FE6D06258D1700600014/$File/C2+25+OFICIO+INFORME+FINAL.pdf"/>
    <hyperlink ref="T9" r:id="rId5" display="http://www.cegaipslp.org.mx/HV2025.nsf/nombre_de_la_vista/ECF8FB223A23FE6D06258D1700600014/$File/C2+25+OFICIO+INFORME+FINAL.pdf"/>
    <hyperlink ref="Y9" r:id="rId6" display="http://www.cegaipslp.org.mx/HV2025.nsf/nombre_de_la_vista/CD43204867EEC83D06258D1700609D73/$File/C2+25+CONTESTACION+OBSERVACIONES.pdf"/>
    <hyperlink ref="AA9" r:id="rId4" display="http://www.cegaipslp.org.mx/HV2025.nsf/nombre_de_la_vista/9CCB7836972E0A9B06258D17005F8ECE/$File/3.+SEPTIEMBRE+ART+84+FRACC+XXX+-+OIC+-PAT+2025.pdf" tooltip="http://www.cegaipslp.org.mx/HV2025.nsf/nombre_de_la_vista/9CCB7836972E0A9B06258D17005F8ECE/$File/3.+SEPTIEMBRE+ART+84+FRACC+XXX+-+OIC+-PAT+2025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1428571428571" defaultRowHeight="15" outlineLevelRow="1"/>
  <sheetData>
    <row r="1" spans="1:1">
      <c r="A1" t="s">
        <v>76</v>
      </c>
    </row>
    <row r="2" spans="1:1">
      <c r="A2" t="s">
        <v>106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1428571428571" defaultRowHeight="15" outlineLevelRow="1"/>
  <sheetData>
    <row r="1" spans="1:1">
      <c r="A1" t="s">
        <v>107</v>
      </c>
    </row>
    <row r="2" spans="1:1">
      <c r="A2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2024-03-21T16:52:00Z</dcterms:created>
  <dcterms:modified xsi:type="dcterms:W3CDTF">2025-10-07T15:22:46Z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141636C4150D4F5F9BC8FA0B7C131F08_13</vt:lpwstr>
  </property>
  <property fmtid="{D5CDD505-2E9C-101B-9397-08002B2CF9AE}" pid="3" name="KSOProductBuildVer">
    <vt:lpwstr>2058-12.2.0.22549</vt:lpwstr>
  </property>
</Properties>
</file>